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<sst xmlns="http://schemas.openxmlformats.org/spreadsheetml/2006/main" count="26" uniqueCount="26">
  <si>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Nome</t>
  </si>
  <si>
    <t>Captação de</t>
  </si>
  <si>
    <t>Recursos</t>
  </si>
  <si>
    <t>Iniciação Científica</t>
  </si>
  <si>
    <t>Pré-Iniciação</t>
  </si>
  <si>
    <t>Científica</t>
  </si>
  <si>
    <t>CNPq</t>
  </si>
  <si>
    <t>FAPESP</t>
  </si>
  <si>
    <t>Projeto de Pesquisa andamento</t>
  </si>
  <si>
    <t>Pró-Reitoria de Pesquisa</t>
  </si>
  <si>
    <t>Outros</t>
  </si>
  <si>
    <t>Classificação (não preencher, este campo campo será utilizado pela Comissão de Pesquisa)</t>
  </si>
  <si>
    <t>Stricto Sensu</t>
  </si>
  <si>
    <t>Lato Sensu</t>
  </si>
  <si>
    <t>PONTUAÇÃO</t>
  </si>
  <si>
    <t>Participação em Programas de Pós-Graduação</t>
  </si>
  <si>
    <t>Digitar a quantidade de programas que participa</t>
  </si>
  <si>
    <t>Quantidades de patentes registradas</t>
  </si>
  <si>
    <t>Quantidade de pesquisas que subsidiaram a elaboração de políticas públicas. (Neste caso deve ser encaminhado o comprovante)</t>
  </si>
  <si>
    <t>Publicações</t>
  </si>
  <si>
    <t>Artigos de Periódicos</t>
  </si>
  <si>
    <t>Livro/Capítulo de Livro</t>
  </si>
  <si>
    <t>Orientações e Co-orientações (andamento e concluídas)</t>
  </si>
  <si>
    <t>Regime de Trabalho / Carga horária</t>
  </si>
  <si>
    <t xml:space="preserve">COMISSÃO DE PESQUISA E INOVAÇÃO(CPqI) – PESQUISADOR PERFIL
PERÍODO 2019 a 2023
Fonte: Currílo Lattes
</t>
  </si>
  <si>
    <t>Todos os critérios exigidos na tabelas têm o mesmo peso para da pontuação final.
A classificação será realizada pela soma total dos pontos. 
A tabela será conferida no dia 19/03/2024, conforme o Lattes.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</si>
</sst>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8">
    <font>
      <sz val="10"/>
      <name val="Arial"/>
      <family val="0"/>
    </font>
    <font>
      <sz val="11"/>
      <name val="Arial"/>
      <family val="2"/>
    </font>
    <font>
      <sz val="9.5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Calibri"/>
      <family val="2"/>
    </font>
    <font>
      <sz val="12"/>
      <color indexed="8"/>
      <name val="Times New Roman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7" fillId="12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7" fillId="35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47" fillId="0" borderId="22" xfId="0" applyFont="1" applyBorder="1" applyAlignment="1" applyProtection="1">
      <alignment horizontal="center" vertical="center" wrapText="1"/>
      <protection locked="0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24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 applyProtection="1">
      <alignment horizontal="center" vertical="center" wrapText="1"/>
      <protection locked="0"/>
    </xf>
    <xf numFmtId="0" fontId="6" fillId="35" borderId="2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581025</xdr:rowOff>
    </xdr:from>
    <xdr:to>
      <xdr:col>13</xdr:col>
      <xdr:colOff>57150</xdr:colOff>
      <xdr:row>0</xdr:row>
      <xdr:rowOff>1143000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991225" y="581025"/>
          <a:ext cx="6410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Serviço de Apoio ao Ensino, Pesquisa e Extensão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Seção de Apoio à Pesquisa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5" zoomScaleNormal="75" zoomScaleSheetLayoutView="75" zoomScalePageLayoutView="0" workbookViewId="0" topLeftCell="A1">
      <selection activeCell="N14" sqref="N14"/>
    </sheetView>
  </sheetViews>
  <sheetFormatPr defaultColWidth="9.140625" defaultRowHeight="12.75"/>
  <cols>
    <col min="1" max="1" width="28.28125" style="0" customWidth="1"/>
    <col min="3" max="3" width="13.7109375" style="0" customWidth="1"/>
    <col min="4" max="4" width="7.140625" style="0" customWidth="1"/>
    <col min="5" max="5" width="7.57421875" style="0" customWidth="1"/>
    <col min="6" max="6" width="11.00390625" style="0" customWidth="1"/>
    <col min="7" max="7" width="11.28125" style="0" customWidth="1"/>
    <col min="8" max="8" width="10.421875" style="0" customWidth="1"/>
    <col min="9" max="9" width="21.8515625" style="0" customWidth="1"/>
    <col min="10" max="10" width="20.7109375" style="0" customWidth="1"/>
    <col min="11" max="11" width="25.7109375" style="0" customWidth="1"/>
    <col min="14" max="14" width="15.8515625" style="0" customWidth="1"/>
    <col min="15" max="15" width="12.8515625" style="0" customWidth="1"/>
    <col min="16" max="16" width="11.421875" style="0" customWidth="1"/>
    <col min="17" max="17" width="12.7109375" style="0" customWidth="1"/>
    <col min="18" max="18" width="13.140625" style="0" customWidth="1"/>
    <col min="19" max="19" width="16.140625" style="0" customWidth="1"/>
    <col min="20" max="20" width="15.28125" style="0" customWidth="1"/>
  </cols>
  <sheetData>
    <row r="1" spans="1:20" ht="135.75" customHeight="1" thickBot="1">
      <c r="A1" s="30" t="s">
        <v>24</v>
      </c>
      <c r="B1" s="31"/>
      <c r="C1" s="31"/>
      <c r="D1" s="31"/>
      <c r="E1" s="31"/>
      <c r="F1" s="31"/>
      <c r="G1" s="31"/>
      <c r="H1" s="31"/>
      <c r="I1" s="3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15" t="s">
        <v>0</v>
      </c>
      <c r="B2" s="36" t="s">
        <v>23</v>
      </c>
      <c r="C2" s="37"/>
      <c r="D2" s="18" t="s">
        <v>22</v>
      </c>
      <c r="E2" s="19"/>
      <c r="F2" s="19"/>
      <c r="G2" s="19"/>
      <c r="H2" s="20"/>
      <c r="I2" s="49" t="s">
        <v>15</v>
      </c>
      <c r="J2" s="24" t="s">
        <v>17</v>
      </c>
      <c r="K2" s="12" t="s">
        <v>18</v>
      </c>
      <c r="L2" s="18" t="s">
        <v>1</v>
      </c>
      <c r="M2" s="19"/>
      <c r="N2" s="19"/>
      <c r="O2" s="24"/>
      <c r="P2" s="18" t="s">
        <v>19</v>
      </c>
      <c r="Q2" s="24"/>
      <c r="R2" s="12" t="s">
        <v>8</v>
      </c>
      <c r="S2" s="27" t="s">
        <v>14</v>
      </c>
      <c r="T2" s="27" t="s">
        <v>11</v>
      </c>
    </row>
    <row r="3" spans="1:20" ht="51" customHeight="1" thickBot="1">
      <c r="A3" s="16"/>
      <c r="B3" s="38"/>
      <c r="C3" s="39"/>
      <c r="D3" s="21"/>
      <c r="E3" s="22"/>
      <c r="F3" s="22"/>
      <c r="G3" s="22"/>
      <c r="H3" s="23"/>
      <c r="I3" s="50"/>
      <c r="J3" s="51"/>
      <c r="K3" s="13"/>
      <c r="L3" s="21" t="s">
        <v>2</v>
      </c>
      <c r="M3" s="22"/>
      <c r="N3" s="22"/>
      <c r="O3" s="35"/>
      <c r="P3" s="21"/>
      <c r="Q3" s="35"/>
      <c r="R3" s="13"/>
      <c r="S3" s="28"/>
      <c r="T3" s="28"/>
    </row>
    <row r="4" spans="1:20" ht="25.5">
      <c r="A4" s="16"/>
      <c r="B4" s="38"/>
      <c r="C4" s="39"/>
      <c r="D4" s="45" t="s">
        <v>12</v>
      </c>
      <c r="E4" s="46"/>
      <c r="F4" s="27" t="s">
        <v>13</v>
      </c>
      <c r="G4" s="27" t="s">
        <v>3</v>
      </c>
      <c r="H4" s="3" t="s">
        <v>4</v>
      </c>
      <c r="I4" s="33" t="s">
        <v>16</v>
      </c>
      <c r="J4" s="51"/>
      <c r="K4" s="13"/>
      <c r="L4" s="12" t="s">
        <v>6</v>
      </c>
      <c r="M4" s="12" t="s">
        <v>7</v>
      </c>
      <c r="N4" s="12" t="s">
        <v>9</v>
      </c>
      <c r="O4" s="12" t="s">
        <v>10</v>
      </c>
      <c r="P4" s="44" t="s">
        <v>20</v>
      </c>
      <c r="Q4" s="44" t="s">
        <v>21</v>
      </c>
      <c r="R4" s="13"/>
      <c r="S4" s="28"/>
      <c r="T4" s="28"/>
    </row>
    <row r="5" spans="1:20" ht="13.5" thickBot="1">
      <c r="A5" s="17"/>
      <c r="B5" s="40"/>
      <c r="C5" s="41"/>
      <c r="D5" s="47"/>
      <c r="E5" s="48"/>
      <c r="F5" s="29"/>
      <c r="G5" s="29"/>
      <c r="H5" s="2" t="s">
        <v>5</v>
      </c>
      <c r="I5" s="34"/>
      <c r="J5" s="35"/>
      <c r="K5" s="14"/>
      <c r="L5" s="14"/>
      <c r="M5" s="14"/>
      <c r="N5" s="14"/>
      <c r="O5" s="14"/>
      <c r="P5" s="34"/>
      <c r="Q5" s="34"/>
      <c r="R5" s="14"/>
      <c r="S5" s="29"/>
      <c r="T5" s="29"/>
    </row>
    <row r="6" spans="1:20" ht="33.75" customHeight="1" thickBot="1">
      <c r="A6" s="10"/>
      <c r="B6" s="42"/>
      <c r="C6" s="43"/>
      <c r="D6" s="25"/>
      <c r="E6" s="26"/>
      <c r="F6" s="4"/>
      <c r="G6" s="4"/>
      <c r="H6" s="4"/>
      <c r="I6" s="5"/>
      <c r="J6" s="6"/>
      <c r="K6" s="6"/>
      <c r="L6" s="9"/>
      <c r="M6" s="9"/>
      <c r="N6" s="9"/>
      <c r="O6" s="9"/>
      <c r="P6" s="6"/>
      <c r="Q6" s="6"/>
      <c r="R6" s="7"/>
      <c r="S6" s="8">
        <f>SUM(D6:R6)</f>
        <v>0</v>
      </c>
      <c r="T6" s="1"/>
    </row>
    <row r="8" spans="1:20" ht="45.75" customHeight="1">
      <c r="A8" s="11" t="s">
        <v>25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</sheetData>
  <sheetProtection/>
  <mergeCells count="26">
    <mergeCell ref="P4:P5"/>
    <mergeCell ref="Q4:Q5"/>
    <mergeCell ref="T2:T5"/>
    <mergeCell ref="D4:E5"/>
    <mergeCell ref="I2:I3"/>
    <mergeCell ref="J2:J5"/>
    <mergeCell ref="A1:T1"/>
    <mergeCell ref="G4:G5"/>
    <mergeCell ref="I4:I5"/>
    <mergeCell ref="L4:L5"/>
    <mergeCell ref="L3:O3"/>
    <mergeCell ref="M4:M5"/>
    <mergeCell ref="O4:O5"/>
    <mergeCell ref="F4:F5"/>
    <mergeCell ref="N4:N5"/>
    <mergeCell ref="P2:Q3"/>
    <mergeCell ref="A8:T8"/>
    <mergeCell ref="R2:R5"/>
    <mergeCell ref="A2:A5"/>
    <mergeCell ref="D2:H3"/>
    <mergeCell ref="L2:O2"/>
    <mergeCell ref="K2:K5"/>
    <mergeCell ref="D6:E6"/>
    <mergeCell ref="S2:S5"/>
    <mergeCell ref="B2:C5"/>
    <mergeCell ref="B6:C6"/>
  </mergeCells>
  <printOptions/>
  <pageMargins left="0.25" right="0.25" top="0.75" bottom="0.75" header="0.3" footer="0.3"/>
  <pageSetup horizontalDpi="300" verticalDpi="300" orientation="landscape" paperSize="9" scale="64" r:id="rId4"/>
  <drawing r:id="rId3"/>
  <legacyDrawing r:id="rId2"/>
  <oleObjects>
    <oleObject progId="Word.Picture.8" shapeId="23724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Rafael Deus</cp:lastModifiedBy>
  <cp:lastPrinted>2017-04-03T13:53:57Z</cp:lastPrinted>
  <dcterms:created xsi:type="dcterms:W3CDTF">2010-09-23T20:44:55Z</dcterms:created>
  <dcterms:modified xsi:type="dcterms:W3CDTF">2024-02-29T17:40:38Z</dcterms:modified>
  <cp:category/>
  <cp:version/>
  <cp:contentType/>
  <cp:contentStatus/>
</cp:coreProperties>
</file>